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0.15.4\Red Interna\RED INTERNA\Alexander Aguilar\Pag. UNIPOL 2025\Programa Presupuestario\"/>
    </mc:Choice>
  </mc:AlternateContent>
  <xr:revisionPtr revIDLastSave="0" documentId="8_{5EBEA05F-71F4-4587-8949-46708A9445DA}" xr6:coauthVersionLast="47" xr6:coauthVersionMax="47" xr10:uidLastSave="{00000000-0000-0000-0000-000000000000}"/>
  <bookViews>
    <workbookView xWindow="-120" yWindow="-120" windowWidth="24240" windowHeight="13140" xr2:uid="{998BB7AA-21EB-4A75-A677-822CDC03BE27}"/>
  </bookViews>
  <sheets>
    <sheet name="5. EAPp" sheetId="1" r:id="rId1"/>
  </sheets>
  <externalReferences>
    <externalReference r:id="rId2"/>
  </externalReferences>
  <definedNames>
    <definedName name="_xlnm.Print_Area" localSheetId="0">'5. EAPp'!$A$1:$B$53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<sst xmlns="http://schemas.openxmlformats.org/spreadsheetml/2006/main" count="92" uniqueCount="89">
  <si>
    <t xml:space="preserve"> 5. DEFINICIÓN DE LA ESTRUCTURA ANALÍTICA DEL PROGRAMA PRESUPUESTARIO (EAPp)</t>
  </si>
  <si>
    <t>PROGRAMA PRESUPUESTARIO:</t>
  </si>
  <si>
    <t>EFECTOS</t>
  </si>
  <si>
    <t>FINES</t>
  </si>
  <si>
    <t>Afectación negativa de las actividades económicas</t>
  </si>
  <si>
    <t>Mejora e impulso de las actividades económicas</t>
  </si>
  <si>
    <t>Afectación adversa a la seguridad y paz social</t>
  </si>
  <si>
    <t>Mejora de la seguridad y paz social</t>
  </si>
  <si>
    <t>Retroceso de las políticas públicas de Sinaloa en materia de Seguridad Pública</t>
  </si>
  <si>
    <t>Fortalecimiento de las políticas públicas de Sinaloa en materia de Seguridad Pública</t>
  </si>
  <si>
    <t>Crecimiento de víctimas que ejercen por mano propia la justicia</t>
  </si>
  <si>
    <t>Impartición de justicia a través del Estado</t>
  </si>
  <si>
    <t>Afectación de las calificaciones asignadas a Sinaloa en materia de seguridad pública</t>
  </si>
  <si>
    <t>Mejora de las calificaciones asignadas a Sinaloa en materia de seguridad pública</t>
  </si>
  <si>
    <t>Imposición de sanciones a los servidores públicos ya las instituciones de Sinaloa</t>
  </si>
  <si>
    <t>Reconocimiento de los servidores públicos y las instituciones de Sinaloa</t>
  </si>
  <si>
    <t>Revueltas o violencia social generalizada o en crecimiento</t>
  </si>
  <si>
    <t>Estabilidad social</t>
  </si>
  <si>
    <t>Delitos al alza</t>
  </si>
  <si>
    <t>Reducción de la incidencia delictiva</t>
  </si>
  <si>
    <t>Crecimiento de la impunidad</t>
  </si>
  <si>
    <t>Reducción de la percepción de impunidad</t>
  </si>
  <si>
    <t>Incremento de la violencia</t>
  </si>
  <si>
    <t>Decremento de la violencia</t>
  </si>
  <si>
    <t>Deficiencia en las investigaciones</t>
  </si>
  <si>
    <t xml:space="preserve">Investigaciones efectivas y eficientes </t>
  </si>
  <si>
    <t>Afectación de los procesos de prevención y procuración de justicia</t>
  </si>
  <si>
    <t>Fortalecimiento de los procesos de prevención y procuración de justicia</t>
  </si>
  <si>
    <t>Descoordinación de las instituciones de seguridad</t>
  </si>
  <si>
    <t>Coordinación de las instituciones de seguridad</t>
  </si>
  <si>
    <t>Percepción negativa de la ciudadanía</t>
  </si>
  <si>
    <t>Percepción positivade la ciudadanía</t>
  </si>
  <si>
    <t>Bajo/ineficiente desempeño policial</t>
  </si>
  <si>
    <t>Eficiente desempeño policial</t>
  </si>
  <si>
    <t>Crecimiento en la violación de los DH</t>
  </si>
  <si>
    <t>Reducción de la violación de los DH</t>
  </si>
  <si>
    <t>Incremento en la corrupción</t>
  </si>
  <si>
    <t>Reducción de los actos de corrupción</t>
  </si>
  <si>
    <t>Uso incorrecto de la fuerza pública y afectación al estado de derecho</t>
  </si>
  <si>
    <t>Uso correcto de la fuerza pública y afectación al estado de derecho</t>
  </si>
  <si>
    <t>Percepción ciudadanía favorable de los cuerpos de seguridad y justicia</t>
  </si>
  <si>
    <t>Desconocimiento de las funciones puntuales de los efectivos policiales</t>
  </si>
  <si>
    <t>Conocimiento de las funciones puntuales de los efectivos policiales</t>
  </si>
  <si>
    <t>Población desprotegida por la falta de presencia policial</t>
  </si>
  <si>
    <t>Población protegida y con presencia policial</t>
  </si>
  <si>
    <t>Reducción de la cantidad de efectivos policiales</t>
  </si>
  <si>
    <t>Crecimiento de la cantidad de efectivos policiales</t>
  </si>
  <si>
    <t>Decremento o deterioro de la profesionalización y nivel académico de los cuerpos policiales</t>
  </si>
  <si>
    <t>Aumento de la profesionalización y nivel académico de los cuerpos policiales</t>
  </si>
  <si>
    <t>Deserción policial</t>
  </si>
  <si>
    <t>Deserción policial reducida</t>
  </si>
  <si>
    <t>Migración de policías, aspirantes a policías y profesionistas a otras latitudes para lograr su formación</t>
  </si>
  <si>
    <t>Atención de las necesidades de profesionalización y formación superior en la entidad</t>
  </si>
  <si>
    <t>Deterioro de los ingresos de que se dispone</t>
  </si>
  <si>
    <t>Mejora de los ingresos de que se dispone</t>
  </si>
  <si>
    <t>PROBLEMA</t>
  </si>
  <si>
    <t>OBJETIVO</t>
  </si>
  <si>
    <t>Población</t>
  </si>
  <si>
    <t>Los integrantes de los cuerpos de seguridad, procuración de justicia, protección civil y demás habitantes del estado de Sinaloa* con estudios de bachillerato</t>
  </si>
  <si>
    <t>Los integrantes de los cuerpos de seguridad, procuración de justicia y demás habitantes del estado de Sinaloa* con estudios de bachillerato</t>
  </si>
  <si>
    <t>Descripción del problema</t>
  </si>
  <si>
    <t>Descripción del resultado esperado</t>
  </si>
  <si>
    <t>con necesidades de profesionalización y educación superior con orientación a la seguridad y a la justicia</t>
  </si>
  <si>
    <t>cuentan con servicios de profesionalización y educación superior con orientación a la seguridad y a la justicia</t>
  </si>
  <si>
    <t>Magnitud</t>
  </si>
  <si>
    <t>CAUSAS</t>
  </si>
  <si>
    <t>MEDIOS</t>
  </si>
  <si>
    <t>Insuficiente e inadecuada profesionalización de los cuerpos de protección, seguridad y procuración de justicia</t>
  </si>
  <si>
    <t>1. Se otorgan servicios de profesionalización para los cuerpos de seguridad y procuración de justicia</t>
  </si>
  <si>
    <t>Necesidades de contar con profesionistas con nivel de grado y posgrado en materia de seguridad pública</t>
  </si>
  <si>
    <t>2. Se otorgan servisios de educación superior en materia de seguridad pública</t>
  </si>
  <si>
    <t>No se cuenta con la infraestructura moderna y adecuada</t>
  </si>
  <si>
    <t>1.1, 2.1 Se cuenta con la infraestructura moderna y adecuada</t>
  </si>
  <si>
    <t>Necesidad de contar con los planes y programas de actualización avalados por el sistema nacional de seguridad pública</t>
  </si>
  <si>
    <t>1.2 Se ejecutan planes y programas validados y/o registrados por el secretariado ejecutivo del sistema nacional de seguridad pública</t>
  </si>
  <si>
    <t>Necesidades de contar con acuerdos o convenios para la profesionalización de los cuerpos policiales</t>
  </si>
  <si>
    <t>1.3 Se suscriben acuerdos o convenios</t>
  </si>
  <si>
    <t>Necesidades de contar con docentes e instructores certificados</t>
  </si>
  <si>
    <t>1.4 Se dispone de docentes e instructores para las funciones de profesionalización</t>
  </si>
  <si>
    <t>Insuficiente estado de fuerza policial y de procuración de justicia</t>
  </si>
  <si>
    <t xml:space="preserve">1.5 Se lleva a cabo la formación de cadetes reclutados por las instituciones </t>
  </si>
  <si>
    <t>Elementos que ingresaron sin los requisitos actuales que demanda su actualización</t>
  </si>
  <si>
    <t>1.6 Ejecución de procesos de formación continua para los activos</t>
  </si>
  <si>
    <t>Insuficientes ofertas educativas de vanguardia en materia de seguridad pública y justicia</t>
  </si>
  <si>
    <t>2.2 Suficientes ofertas educativas de vanguardia en materia de seguridad pública y justicia</t>
  </si>
  <si>
    <t>No se cuenta con un cuerpo de docentes actualizados</t>
  </si>
  <si>
    <t>2.3 Se cuenta con cuerpos docentes para educación superior</t>
  </si>
  <si>
    <t>Recursos públicos insuficientes destinados a la formación superior e investigación</t>
  </si>
  <si>
    <t>2.4 Se otorgan becas a estudiantes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</si>
</sst>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60033"/>
        <bgColor rgb="FFD8D8D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horizontal="left" vertical="top" indent="7"/>
    </xf>
    <xf numFmtId="0" fontId="0" fillId="0" borderId="0" xfId="0" applyAlignment="1">
      <alignment horizontal="left" indent="7"/>
    </xf>
    <xf numFmtId="0" fontId="3" fillId="0" borderId="0" xfId="0" applyFont="1" applyAlignment="1">
      <alignment horizontal="center" vertical="top"/>
    </xf>
    <xf numFmtId="0" fontId="1" fillId="0" borderId="0" xfId="0" applyFont="1"/>
    <xf numFmtId="0" fontId="4" fillId="0" borderId="0" xfId="0" applyFont="1" applyAlignment="1">
      <alignment horizontal="center" vertical="top"/>
    </xf>
    <xf numFmtId="0" fontId="0" fillId="0" borderId="0" xfId="0"/>
    <xf numFmtId="0" fontId="4" fillId="0" borderId="0" xfId="0" applyFont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110837</xdr:colOff>
      <xdr:row>0</xdr:row>
      <xdr:rowOff>110836</xdr:rowOff>
    </xdr:from>
    <xdr:to>
      <xdr:col>0</xdr:col>
      <xdr:colOff>1108364</xdr:colOff>
      <xdr:row>1</xdr:row>
      <xdr:rowOff>72043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A70E88-15EB-449A-9911-C61324EC5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37" y="110836"/>
          <a:ext cx="997527" cy="51365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ielitosssss\Documents\INDICADORES\SAF\2027%20PROPUESTA\MML%20-%20Pp%202027%20UNIPOL-PROPUESTA.xlsx" TargetMode="External"/><Relationship Id="rId1" Type="http://schemas.openxmlformats.org/officeDocument/2006/relationships/externalLinkPath" Target="file:///C:\Users\Marielitosssss\Documents\INDICADORES\SAF\2027%20PROPUESTA\MML%20-%20Pp%202027%20UNIPOL-PROPUES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Def. Prob."/>
      <sheetName val="Población"/>
      <sheetName val="2. AP"/>
      <sheetName val="3. AO"/>
      <sheetName val="4. SA"/>
      <sheetName val="5. EAPp"/>
      <sheetName val="6. MIR"/>
      <sheetName val="Ficha PP y PO"/>
      <sheetName val="Pp con MIR-Formato SAF Referenc"/>
      <sheetName val="BD Indicadores (FTI)"/>
    </sheetNames>
    <sheetDataSet>
      <sheetData sheetId="0">
        <row r="6">
          <cell r="B6" t="str">
            <v>E085 Fortalecimiento Institucional y Capacitación para la Seguridad Pública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79F76-8FF6-4BD8-A877-3279BCE6E7EB}">
  <sheetPr>
    <pageSetUpPr fitToPage="1"/>
  </sheetPr>
  <dimension ref="A1:V935"/>
  <sheetViews>
    <sheetView tabSelected="1" zoomScale="115" zoomScaleNormal="115" workbookViewId="0">
      <selection activeCell="A33" sqref="A33"/>
    </sheetView>
  </sheetViews>
  <sheetFormatPr baseColWidth="10" defaultColWidth="12.625" defaultRowHeight="15" customHeight="1" x14ac:dyDescent="0.2"/>
  <cols>
    <col min="1" max="1" width="69.5" customWidth="1"/>
    <col min="2" max="2" width="72.125" customWidth="1"/>
    <col min="3" max="3" width="9.375" customWidth="1"/>
    <col min="4" max="22" width="10" customWidth="1"/>
  </cols>
  <sheetData>
    <row r="1" spans="1:22" ht="4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4.25" hidden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.75" x14ac:dyDescent="0.2">
      <c r="A4" s="2" t="s">
        <v>0</v>
      </c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">
      <c r="A5" s="4" t="s">
        <v>1</v>
      </c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">
      <c r="A6" s="6" t="str">
        <f>'[1]1. Def. Prob.'!B6</f>
        <v>E085 Fortalecimiento Institucional y Capacitación para la Seguridad Pública</v>
      </c>
      <c r="B6" s="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6" customHeight="1" x14ac:dyDescent="0.2">
      <c r="A7" s="8"/>
      <c r="B7" s="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s="11" customFormat="1" ht="15.75" x14ac:dyDescent="0.25">
      <c r="A8" s="9" t="s">
        <v>2</v>
      </c>
      <c r="B8" s="9" t="s">
        <v>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0" customFormat="1" ht="15.75" x14ac:dyDescent="0.2">
      <c r="A9" s="12" t="s">
        <v>4</v>
      </c>
      <c r="B9" s="12" t="s">
        <v>5</v>
      </c>
    </row>
    <row r="10" spans="1:22" s="10" customFormat="1" ht="15.75" x14ac:dyDescent="0.2">
      <c r="A10" s="12" t="s">
        <v>6</v>
      </c>
      <c r="B10" s="12" t="s">
        <v>7</v>
      </c>
    </row>
    <row r="11" spans="1:22" s="10" customFormat="1" ht="15.75" x14ac:dyDescent="0.2">
      <c r="A11" s="13" t="s">
        <v>8</v>
      </c>
      <c r="B11" s="12" t="s">
        <v>9</v>
      </c>
    </row>
    <row r="12" spans="1:22" s="10" customFormat="1" ht="15.75" x14ac:dyDescent="0.2">
      <c r="A12" s="12" t="s">
        <v>10</v>
      </c>
      <c r="B12" s="12" t="s">
        <v>11</v>
      </c>
    </row>
    <row r="13" spans="1:22" s="10" customFormat="1" ht="31.5" x14ac:dyDescent="0.2">
      <c r="A13" s="12" t="s">
        <v>12</v>
      </c>
      <c r="B13" s="12" t="s">
        <v>13</v>
      </c>
    </row>
    <row r="14" spans="1:22" s="10" customFormat="1" ht="15.75" x14ac:dyDescent="0.2">
      <c r="A14" s="12" t="s">
        <v>14</v>
      </c>
      <c r="B14" s="12" t="s">
        <v>15</v>
      </c>
    </row>
    <row r="15" spans="1:22" s="10" customFormat="1" ht="15.75" x14ac:dyDescent="0.2">
      <c r="A15" s="12" t="s">
        <v>16</v>
      </c>
      <c r="B15" s="12" t="s">
        <v>17</v>
      </c>
    </row>
    <row r="16" spans="1:22" s="10" customFormat="1" ht="15.75" x14ac:dyDescent="0.2">
      <c r="A16" s="12" t="s">
        <v>18</v>
      </c>
      <c r="B16" s="12" t="s">
        <v>19</v>
      </c>
    </row>
    <row r="17" spans="1:2" s="10" customFormat="1" ht="15.75" x14ac:dyDescent="0.2">
      <c r="A17" s="12" t="s">
        <v>20</v>
      </c>
      <c r="B17" s="12" t="s">
        <v>21</v>
      </c>
    </row>
    <row r="18" spans="1:2" s="10" customFormat="1" ht="15.75" x14ac:dyDescent="0.2">
      <c r="A18" s="12" t="s">
        <v>22</v>
      </c>
      <c r="B18" s="12" t="s">
        <v>23</v>
      </c>
    </row>
    <row r="19" spans="1:2" s="10" customFormat="1" ht="15.75" x14ac:dyDescent="0.2">
      <c r="A19" s="12" t="s">
        <v>24</v>
      </c>
      <c r="B19" s="12" t="s">
        <v>25</v>
      </c>
    </row>
    <row r="20" spans="1:2" s="10" customFormat="1" ht="15.75" x14ac:dyDescent="0.2">
      <c r="A20" s="12" t="s">
        <v>26</v>
      </c>
      <c r="B20" s="12" t="s">
        <v>27</v>
      </c>
    </row>
    <row r="21" spans="1:2" s="10" customFormat="1" ht="15.75" x14ac:dyDescent="0.2">
      <c r="A21" s="12" t="s">
        <v>28</v>
      </c>
      <c r="B21" s="12" t="s">
        <v>29</v>
      </c>
    </row>
    <row r="22" spans="1:2" s="10" customFormat="1" ht="15.75" x14ac:dyDescent="0.2">
      <c r="A22" s="12" t="s">
        <v>30</v>
      </c>
      <c r="B22" s="12" t="s">
        <v>31</v>
      </c>
    </row>
    <row r="23" spans="1:2" s="10" customFormat="1" ht="15.75" x14ac:dyDescent="0.2">
      <c r="A23" s="12" t="s">
        <v>32</v>
      </c>
      <c r="B23" s="12" t="s">
        <v>33</v>
      </c>
    </row>
    <row r="24" spans="1:2" s="10" customFormat="1" ht="15.75" x14ac:dyDescent="0.2">
      <c r="A24" s="12" t="s">
        <v>34</v>
      </c>
      <c r="B24" s="12" t="s">
        <v>35</v>
      </c>
    </row>
    <row r="25" spans="1:2" s="10" customFormat="1" ht="15.75" x14ac:dyDescent="0.2">
      <c r="A25" s="12" t="s">
        <v>36</v>
      </c>
      <c r="B25" s="12" t="s">
        <v>37</v>
      </c>
    </row>
    <row r="26" spans="1:2" s="10" customFormat="1" ht="15.75" x14ac:dyDescent="0.2">
      <c r="A26" s="12" t="s">
        <v>38</v>
      </c>
      <c r="B26" s="12" t="s">
        <v>39</v>
      </c>
    </row>
    <row r="27" spans="1:2" s="10" customFormat="1" ht="15.75" x14ac:dyDescent="0.2">
      <c r="A27" s="12" t="s">
        <v>30</v>
      </c>
      <c r="B27" s="12" t="s">
        <v>40</v>
      </c>
    </row>
    <row r="28" spans="1:2" s="10" customFormat="1" ht="15.75" x14ac:dyDescent="0.2">
      <c r="A28" s="12" t="s">
        <v>41</v>
      </c>
      <c r="B28" s="12" t="s">
        <v>42</v>
      </c>
    </row>
    <row r="29" spans="1:2" s="10" customFormat="1" ht="15.75" x14ac:dyDescent="0.2">
      <c r="A29" s="12" t="s">
        <v>43</v>
      </c>
      <c r="B29" s="12" t="s">
        <v>44</v>
      </c>
    </row>
    <row r="30" spans="1:2" s="10" customFormat="1" ht="15.75" x14ac:dyDescent="0.2">
      <c r="A30" s="12" t="s">
        <v>45</v>
      </c>
      <c r="B30" s="12" t="s">
        <v>46</v>
      </c>
    </row>
    <row r="31" spans="1:2" s="10" customFormat="1" ht="31.5" x14ac:dyDescent="0.2">
      <c r="A31" s="12" t="s">
        <v>47</v>
      </c>
      <c r="B31" s="12" t="s">
        <v>48</v>
      </c>
    </row>
    <row r="32" spans="1:2" s="10" customFormat="1" ht="15.75" x14ac:dyDescent="0.2">
      <c r="A32" s="12" t="s">
        <v>49</v>
      </c>
      <c r="B32" s="12" t="s">
        <v>50</v>
      </c>
    </row>
    <row r="33" spans="1:22" s="10" customFormat="1" ht="31.5" x14ac:dyDescent="0.2">
      <c r="A33" s="12" t="s">
        <v>51</v>
      </c>
      <c r="B33" s="12" t="s">
        <v>52</v>
      </c>
    </row>
    <row r="34" spans="1:22" s="10" customFormat="1" ht="15.75" x14ac:dyDescent="0.2">
      <c r="A34" s="12" t="s">
        <v>53</v>
      </c>
      <c r="B34" s="12" t="s">
        <v>54</v>
      </c>
    </row>
    <row r="35" spans="1:22" s="10" customFormat="1" ht="15.75" x14ac:dyDescent="0.2">
      <c r="A35" s="9" t="s">
        <v>55</v>
      </c>
      <c r="B35" s="9" t="s">
        <v>56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s="10" customFormat="1" ht="15.75" x14ac:dyDescent="0.2">
      <c r="A36" s="15" t="s">
        <v>57</v>
      </c>
      <c r="B36" s="15" t="s">
        <v>57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 spans="1:22" s="10" customFormat="1" ht="31.5" x14ac:dyDescent="0.2">
      <c r="A37" s="12" t="s">
        <v>58</v>
      </c>
      <c r="B37" s="12" t="s">
        <v>59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spans="1:22" s="10" customFormat="1" ht="15.75" x14ac:dyDescent="0.2">
      <c r="A38" s="15" t="s">
        <v>60</v>
      </c>
      <c r="B38" s="15" t="s">
        <v>61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39" spans="1:22" s="10" customFormat="1" ht="31.5" x14ac:dyDescent="0.2">
      <c r="A39" s="12" t="s">
        <v>62</v>
      </c>
      <c r="B39" s="12" t="s">
        <v>63</v>
      </c>
    </row>
    <row r="40" spans="1:22" s="10" customFormat="1" ht="15.75" x14ac:dyDescent="0.2">
      <c r="A40" s="15" t="s">
        <v>64</v>
      </c>
      <c r="B40" s="15" t="s">
        <v>64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</row>
    <row r="41" spans="1:22" s="10" customFormat="1" ht="15.75" x14ac:dyDescent="0.2">
      <c r="A41" s="12">
        <v>156960</v>
      </c>
      <c r="B41" s="16">
        <v>5814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 spans="1:22" s="10" customFormat="1" ht="15.75" x14ac:dyDescent="0.2">
      <c r="A42" s="9" t="s">
        <v>65</v>
      </c>
      <c r="B42" s="9" t="s">
        <v>66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</row>
    <row r="43" spans="1:22" s="10" customFormat="1" ht="31.5" x14ac:dyDescent="0.2">
      <c r="A43" s="17" t="s">
        <v>67</v>
      </c>
      <c r="B43" s="12" t="s">
        <v>68</v>
      </c>
    </row>
    <row r="44" spans="1:22" s="10" customFormat="1" ht="31.5" x14ac:dyDescent="0.2">
      <c r="A44" s="17" t="s">
        <v>69</v>
      </c>
      <c r="B44" s="17" t="s">
        <v>70</v>
      </c>
    </row>
    <row r="45" spans="1:22" s="10" customFormat="1" ht="15.75" x14ac:dyDescent="0.2">
      <c r="A45" s="17" t="s">
        <v>71</v>
      </c>
      <c r="B45" s="12" t="s">
        <v>72</v>
      </c>
    </row>
    <row r="46" spans="1:22" s="10" customFormat="1" ht="31.5" x14ac:dyDescent="0.2">
      <c r="A46" s="17" t="s">
        <v>73</v>
      </c>
      <c r="B46" s="12" t="s">
        <v>74</v>
      </c>
    </row>
    <row r="47" spans="1:22" s="10" customFormat="1" ht="31.5" x14ac:dyDescent="0.2">
      <c r="A47" s="17" t="s">
        <v>75</v>
      </c>
      <c r="B47" s="18" t="s">
        <v>76</v>
      </c>
    </row>
    <row r="48" spans="1:22" s="10" customFormat="1" ht="15.75" x14ac:dyDescent="0.2">
      <c r="A48" s="17" t="s">
        <v>77</v>
      </c>
      <c r="B48" s="12" t="s">
        <v>78</v>
      </c>
    </row>
    <row r="49" spans="1:22" s="10" customFormat="1" ht="15.75" x14ac:dyDescent="0.2">
      <c r="A49" s="18" t="s">
        <v>79</v>
      </c>
      <c r="B49" s="12" t="s">
        <v>80</v>
      </c>
    </row>
    <row r="50" spans="1:22" s="10" customFormat="1" ht="31.5" x14ac:dyDescent="0.2">
      <c r="A50" s="18" t="s">
        <v>81</v>
      </c>
      <c r="B50" s="12" t="s">
        <v>82</v>
      </c>
    </row>
    <row r="51" spans="1:22" s="10" customFormat="1" ht="31.5" x14ac:dyDescent="0.2">
      <c r="A51" s="12" t="s">
        <v>83</v>
      </c>
      <c r="B51" s="12" t="s">
        <v>84</v>
      </c>
    </row>
    <row r="52" spans="1:22" s="10" customFormat="1" ht="15.75" x14ac:dyDescent="0.2">
      <c r="A52" s="12" t="s">
        <v>85</v>
      </c>
      <c r="B52" s="12" t="s">
        <v>86</v>
      </c>
    </row>
    <row r="53" spans="1:22" s="10" customFormat="1" ht="15.75" x14ac:dyDescent="0.2">
      <c r="A53" s="12" t="s">
        <v>87</v>
      </c>
      <c r="B53" s="12" t="s">
        <v>88</v>
      </c>
    </row>
    <row r="54" spans="1:22" s="11" customFormat="1" ht="15.75" customHeight="1" x14ac:dyDescent="0.25">
      <c r="A54" s="10"/>
      <c r="B54" s="1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s="11" customFormat="1" ht="15.75" customHeight="1" x14ac:dyDescent="0.25">
      <c r="A55" s="10"/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s="11" customFormat="1" ht="15.75" customHeight="1" x14ac:dyDescent="0.25">
      <c r="A56" s="10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s="11" customFormat="1" ht="15.75" customHeight="1" x14ac:dyDescent="0.25">
      <c r="A57" s="10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s="11" customFormat="1" ht="15.75" customHeight="1" x14ac:dyDescent="0.25">
      <c r="A58" s="10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s="11" customFormat="1" ht="15.75" customHeight="1" x14ac:dyDescent="0.25">
      <c r="A59" s="10"/>
      <c r="B59" s="1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s="22" customFormat="1" ht="15.75" customHeight="1" x14ac:dyDescent="0.2">
      <c r="A60" s="20"/>
      <c r="B60" s="21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</row>
    <row r="61" spans="1:22" s="22" customFormat="1" ht="15.75" customHeight="1" x14ac:dyDescent="0.2">
      <c r="A61" s="20"/>
      <c r="B61" s="21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</row>
    <row r="62" spans="1:22" s="22" customFormat="1" ht="15.75" customHeight="1" x14ac:dyDescent="0.2">
      <c r="A62" s="20"/>
      <c r="B62" s="21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</row>
    <row r="63" spans="1:22" s="22" customFormat="1" ht="15.75" customHeight="1" x14ac:dyDescent="0.2">
      <c r="A63" s="20"/>
      <c r="B63" s="21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</row>
    <row r="64" spans="1:22" s="22" customFormat="1" ht="15.75" customHeight="1" x14ac:dyDescent="0.2">
      <c r="A64" s="20"/>
      <c r="B64" s="21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</row>
    <row r="65" spans="1:22" s="22" customFormat="1" ht="15.75" customHeight="1" x14ac:dyDescent="0.2">
      <c r="A65" s="20"/>
      <c r="B65" s="21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</row>
    <row r="66" spans="1:22" s="22" customFormat="1" ht="15.75" customHeight="1" x14ac:dyDescent="0.2">
      <c r="A66" s="20"/>
      <c r="B66" s="21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</row>
    <row r="67" spans="1:22" s="22" customFormat="1" ht="15.75" customHeight="1" x14ac:dyDescent="0.2">
      <c r="A67" s="20"/>
      <c r="B67" s="21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</row>
    <row r="68" spans="1:22" s="22" customFormat="1" ht="15.75" customHeight="1" x14ac:dyDescent="0.2">
      <c r="A68" s="20"/>
      <c r="B68" s="21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</row>
    <row r="69" spans="1:22" s="22" customFormat="1" ht="15.75" customHeight="1" x14ac:dyDescent="0.2">
      <c r="A69" s="20"/>
      <c r="B69" s="21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</row>
    <row r="70" spans="1:22" s="22" customFormat="1" ht="15.75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</row>
    <row r="71" spans="1:22" s="22" customFormat="1" ht="15.75" customHeight="1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</row>
    <row r="72" spans="1:22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</sheetData>
  <mergeCells count="3">
    <mergeCell ref="A4:B4"/>
    <mergeCell ref="A5:B5"/>
    <mergeCell ref="A6:B6"/>
  </mergeCells>
  <printOptions horizontalCentered="1"/>
  <pageMargins left="0.59055118110236227" right="0.19685039370078741" top="0.59055118110236227" bottom="0.19685039370078741" header="0" footer="0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 EAPp</vt:lpstr>
      <vt:lpstr>'5. EAPp'!Área_de_impresión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Marielitosssss</dc:creator>
  <cp:lastModifiedBy>Marielitosssss</cp:lastModifiedBy>
  <dcterms:created xsi:type="dcterms:W3CDTF">2026-10-06T19:29:24Z</dcterms:created>
  <dcterms:modified xsi:type="dcterms:W3CDTF">2026-10-06T19:30:13Z</dcterms:modified>
</cp:coreProperties>
</file>